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4000" windowHeight="14655" activeTab="0"/>
  </bookViews>
  <sheets>
    <sheet name="ARC 222 " sheetId="1" r:id="rId1"/>
  </sheets>
  <definedNames/>
  <calcPr fullCalcOnLoad="1"/>
</workbook>
</file>

<file path=xl/sharedStrings.xml><?xml version="1.0" encoding="utf-8"?>
<sst xmlns="http://schemas.openxmlformats.org/spreadsheetml/2006/main" count="101" uniqueCount="98">
  <si>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</si>
  <si>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</si>
  <si>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</si>
  <si>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</si>
  <si>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</si>
  <si>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</si>
  <si>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</si>
  <si>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</si>
  <si>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</si>
  <si>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</si>
  <si>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</si>
  <si>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</si>
  <si>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</si>
  <si>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</si>
  <si>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</si>
  <si>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</si>
  <si>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</si>
  <si>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</si>
  <si>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</si>
  <si>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</si>
  <si>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</si>
  <si>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</si>
  <si>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</si>
  <si>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</si>
  <si>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</si>
  <si>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</si>
  <si>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</si>
  <si>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</si>
  <si>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</si>
  <si>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</si>
  <si>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</si>
  <si>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</si>
  <si>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</si>
  <si>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</si>
  <si>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</si>
  <si>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</si>
  <si>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</si>
  <si>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</si>
  <si>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</si>
  <si>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</si>
  <si>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</si>
  <si>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</si>
  <si>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</si>
  <si>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</si>
  <si>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</si>
  <si>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</si>
  <si>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</si>
  <si>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</si>
  <si>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</si>
  <si>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</si>
  <si>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</si>
  <si>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</si>
  <si>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</si>
  <si>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</si>
  <si>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</si>
  <si>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</si>
  <si>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</si>
  <si>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</si>
  <si>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</si>
  <si>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</si>
  <si>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</si>
  <si>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Ara Sınav (Açıklama)*</t>
  </si>
  <si>
    <t>*</t>
  </si>
  <si>
    <t>Final (açıklama)**</t>
  </si>
  <si>
    <t>**</t>
  </si>
  <si>
    <t>Derse Devam***</t>
  </si>
  <si>
    <t>***</t>
  </si>
  <si>
    <t>Karma Eğitim (yüzyüce + sekron)</t>
  </si>
  <si>
    <t>TOROS ÜNİVERSİTESİ                                                                                                                           GÜZEL SANATLAR TASARIM VE MİMARLIK  FAKÜLTESİ</t>
  </si>
  <si>
    <t>2022-2023 EĞİTİM-ÖĞRETİM YILI DERS İZLENCE FORMU</t>
  </si>
  <si>
    <t>ozer.kok@toros.edu.tr</t>
  </si>
  <si>
    <t>Teknik çizimde gölgelendirme yöntemleri- perspektif üzerinden ışın göndererek mekan gölgelendirme çalışması.</t>
  </si>
  <si>
    <t>Ara Sınav</t>
  </si>
  <si>
    <t>Öğretim Görevlisi Özer Kök</t>
  </si>
  <si>
    <t>YAPI MALZEMELERİ II</t>
  </si>
  <si>
    <t>Derse giriş, yapı malzemelerinin tanımı, ilkeler</t>
  </si>
  <si>
    <t>Yapıda kullanılan malzemelerin önemi, örnek ve uygulamalar ; mühendis-mimarın görevi, amacı</t>
  </si>
  <si>
    <t>Malzemelerden beklenen en önemli özellikler</t>
  </si>
  <si>
    <t>"Malzemelerin gruplandırılması A- Kullanılış yer ve amacına göre gruplandırma ; -Taşıyıcı malzemeler, - detay malzemeler, - koruyucu malzemeler B- Şekil değişimine göre gruplandırma ; -Elastik, -plastik, - elastoplastik malzemeler C- Bünye bakımından gruplandırma; -Fiziksel yapı, - kimyasal yapı "</t>
  </si>
  <si>
    <t>İzolasyon malzemelerinin araştırılması</t>
  </si>
  <si>
    <t xml:space="preserve"> Ödev1:duvar,döşeme,tavan bileşenlerinin araştırılması</t>
  </si>
  <si>
    <t>Merdiven konusunun araştırılarak ödev-1'lere eklenmesi</t>
  </si>
  <si>
    <t>"Yapı malzemelerine ait deneyler Kalite kontrol deneyleri, kıyaslama deneyleri, araştırma-geliştirme deneyleri, "</t>
  </si>
  <si>
    <t>"Ödev 2:Malzeme araştırması yapılması "</t>
  </si>
  <si>
    <t>Malzemenin aşınması ve yorulma, emniyet gerilmeleri ve güvenilirlik</t>
  </si>
  <si>
    <t>Malzemelerin mekanik, fiziksel ve kimyasal özellikleri</t>
  </si>
  <si>
    <t xml:space="preserve"> "Özellikler devam - Şekil değiştirme, basınç deneyi ve basınç dayanımı, çekme deneyi, çekme dayanımı, akma dayanmı, süneklik ve enerji yutabilme kapasitesi, kopma uzaması, sünek ve gevrek malzeme "</t>
  </si>
  <si>
    <t>Malzemelerin yangına dayanımı, ses ve ısı yalıtımı.</t>
  </si>
  <si>
    <t>"Beton ve sıva harcı malzemeleri ; agregalar, bağlayıcılar, genel özellikleri, kullanılış biçimleri "</t>
  </si>
  <si>
    <t>Alçı, kireç, özel çimento vb. çeşit ve özellikleri</t>
  </si>
  <si>
    <t>Beton, betonarme, betopan</t>
  </si>
  <si>
    <t xml:space="preserve">Ching F.D.K., 'Çizimlerle Bina Yapım Rehberi' </t>
  </si>
  <si>
    <t>Gerçek C., 'Yapıda Taşıyıcı Sistemler'</t>
  </si>
  <si>
    <t>Ödev 3: Verilen uygulama-1 çizimi</t>
  </si>
  <si>
    <t>Ödev 3-2:Merdiven uygulamasının verilmesi</t>
  </si>
  <si>
    <t>Ödev 4 : Yapılan teknik gezi ile ilgili öğrencilerin sunum hazırlamaları.</t>
  </si>
  <si>
    <t>ARC 222</t>
  </si>
  <si>
    <t>MİMARLIK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</si>
</sst>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60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0"/>
      <color indexed="30"/>
      <name val="Arial"/>
      <family val="0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Roboto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color theme="0"/>
      <name val="Roboto"/>
      <family val="0"/>
    </font>
    <font>
      <b/>
      <sz val="10"/>
      <color theme="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34" borderId="0" xfId="0" applyFont="1" applyFill="1" applyAlignment="1">
      <alignment horizontal="left"/>
    </xf>
    <xf numFmtId="0" fontId="53" fillId="34" borderId="0" xfId="0" applyFont="1" applyFill="1" applyAlignment="1">
      <alignment/>
    </xf>
    <xf numFmtId="0" fontId="52" fillId="35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left"/>
    </xf>
    <xf numFmtId="0" fontId="3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57" fillId="36" borderId="11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7" fillId="33" borderId="11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wrapText="1"/>
    </xf>
    <xf numFmtId="0" fontId="57" fillId="33" borderId="14" xfId="0" applyFont="1" applyFill="1" applyBorder="1" applyAlignment="1">
      <alignment horizontal="center" wrapText="1"/>
    </xf>
    <xf numFmtId="0" fontId="58" fillId="36" borderId="11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center" vertical="center"/>
    </xf>
    <xf numFmtId="0" fontId="58" fillId="36" borderId="14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left"/>
    </xf>
    <xf numFmtId="0" fontId="57" fillId="33" borderId="13" xfId="0" applyFont="1" applyFill="1" applyBorder="1" applyAlignment="1">
      <alignment horizontal="left"/>
    </xf>
    <xf numFmtId="0" fontId="57" fillId="33" borderId="14" xfId="0" applyFont="1" applyFill="1" applyBorder="1" applyAlignment="1">
      <alignment horizontal="left"/>
    </xf>
    <xf numFmtId="0" fontId="50" fillId="33" borderId="15" xfId="0" applyFont="1" applyFill="1" applyBorder="1" applyAlignment="1">
      <alignment horizontal="left" vertical="center"/>
    </xf>
    <xf numFmtId="0" fontId="50" fillId="33" borderId="16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left" vertical="center"/>
    </xf>
    <xf numFmtId="0" fontId="45" fillId="33" borderId="15" xfId="47" applyFill="1" applyBorder="1" applyAlignment="1">
      <alignment horizontal="left" vertical="center"/>
    </xf>
    <xf numFmtId="0" fontId="45" fillId="33" borderId="18" xfId="47" applyFill="1" applyBorder="1" applyAlignment="1">
      <alignment horizontal="left"/>
    </xf>
    <xf numFmtId="0" fontId="50" fillId="33" borderId="13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left"/>
    </xf>
    <xf numFmtId="0" fontId="50" fillId="33" borderId="18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left" vertical="center" wrapText="1"/>
    </xf>
    <xf numFmtId="0" fontId="57" fillId="37" borderId="13" xfId="0" applyFont="1" applyFill="1" applyBorder="1" applyAlignment="1">
      <alignment horizontal="left" vertical="center" wrapText="1"/>
    </xf>
    <xf numFmtId="0" fontId="57" fillId="37" borderId="14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7" fillId="36" borderId="22" xfId="0" applyFont="1" applyFill="1" applyBorder="1" applyAlignment="1">
      <alignment horizontal="center" vertical="center" wrapText="1"/>
    </xf>
    <xf numFmtId="0" fontId="57" fillId="36" borderId="23" xfId="0" applyFont="1" applyFill="1" applyBorder="1" applyAlignment="1">
      <alignment horizontal="center" vertical="center" wrapText="1"/>
    </xf>
    <xf numFmtId="0" fontId="57" fillId="36" borderId="13" xfId="0" applyFont="1" applyFill="1" applyBorder="1" applyAlignment="1">
      <alignment horizontal="center" vertical="center" wrapText="1"/>
    </xf>
    <xf numFmtId="0" fontId="57" fillId="36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vertical="center"/>
    </xf>
    <xf numFmtId="0" fontId="50" fillId="33" borderId="14" xfId="0" applyFont="1" applyFill="1" applyBorder="1" applyAlignment="1">
      <alignment vertical="center"/>
    </xf>
    <xf numFmtId="0" fontId="57" fillId="36" borderId="11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8" borderId="14" xfId="0" applyFont="1" applyFill="1" applyBorder="1" applyAlignment="1">
      <alignment/>
    </xf>
    <xf numFmtId="0" fontId="57" fillId="33" borderId="19" xfId="0" applyFont="1" applyFill="1" applyBorder="1" applyAlignment="1">
      <alignment horizontal="left" vertical="center" wrapText="1"/>
    </xf>
    <xf numFmtId="0" fontId="57" fillId="33" borderId="20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/>
    </xf>
    <xf numFmtId="0" fontId="50" fillId="33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38" borderId="13" xfId="0" applyFont="1" applyFill="1" applyBorder="1" applyAlignment="1">
      <alignment vertical="center"/>
    </xf>
    <xf numFmtId="0" fontId="5" fillId="38" borderId="14" xfId="0" applyFont="1" applyFill="1" applyBorder="1" applyAlignment="1">
      <alignment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57" fillId="36" borderId="25" xfId="0" applyFont="1" applyFill="1" applyBorder="1" applyAlignment="1">
      <alignment vertical="center"/>
    </xf>
    <xf numFmtId="0" fontId="2" fillId="38" borderId="26" xfId="0" applyFont="1" applyFill="1" applyBorder="1" applyAlignment="1">
      <alignment/>
    </xf>
    <xf numFmtId="0" fontId="57" fillId="36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27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28" xfId="0" applyFont="1" applyFill="1" applyBorder="1" applyAlignment="1">
      <alignment/>
    </xf>
    <xf numFmtId="0" fontId="2" fillId="38" borderId="13" xfId="0" applyFont="1" applyFill="1" applyBorder="1" applyAlignment="1">
      <alignment vertical="center"/>
    </xf>
    <xf numFmtId="0" fontId="57" fillId="36" borderId="19" xfId="0" applyFont="1" applyFill="1" applyBorder="1" applyAlignment="1">
      <alignment horizontal="left" vertical="center"/>
    </xf>
    <xf numFmtId="0" fontId="2" fillId="38" borderId="24" xfId="0" applyFont="1" applyFill="1" applyBorder="1" applyAlignment="1">
      <alignment/>
    </xf>
    <xf numFmtId="0" fontId="2" fillId="38" borderId="14" xfId="0" applyFont="1" applyFill="1" applyBorder="1" applyAlignment="1">
      <alignment vertical="center"/>
    </xf>
    <xf numFmtId="0" fontId="57" fillId="33" borderId="11" xfId="0" applyFont="1" applyFill="1" applyBorder="1" applyAlignment="1">
      <alignment vertical="center"/>
    </xf>
    <xf numFmtId="0" fontId="57" fillId="33" borderId="1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7" fillId="36" borderId="11" xfId="0" applyFont="1" applyFill="1" applyBorder="1" applyAlignment="1">
      <alignment/>
    </xf>
    <xf numFmtId="0" fontId="50" fillId="33" borderId="11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7" fillId="36" borderId="11" xfId="0" applyFont="1" applyFill="1" applyBorder="1" applyAlignment="1">
      <alignment horizontal="left" vertical="center"/>
    </xf>
    <xf numFmtId="0" fontId="2" fillId="38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59" fillId="36" borderId="25" xfId="0" applyFont="1" applyFill="1" applyBorder="1" applyAlignment="1">
      <alignment horizontal="center"/>
    </xf>
    <xf numFmtId="0" fontId="58" fillId="36" borderId="11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2" fillId="38" borderId="29" xfId="0" applyFont="1" applyFill="1" applyBorder="1" applyAlignment="1">
      <alignment/>
    </xf>
    <xf numFmtId="0" fontId="50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left"/>
    </xf>
    <xf numFmtId="0" fontId="57" fillId="33" borderId="13" xfId="0" applyFont="1" applyFill="1" applyBorder="1" applyAlignment="1">
      <alignment horizontal="left" vertical="center"/>
    </xf>
    <xf numFmtId="0" fontId="57" fillId="33" borderId="14" xfId="0" applyFont="1" applyFill="1" applyBorder="1" applyAlignment="1">
      <alignment horizontal="left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wrapText="1"/>
    </xf>
    <xf numFmtId="0" fontId="57" fillId="36" borderId="19" xfId="0" applyFont="1" applyFill="1" applyBorder="1" applyAlignment="1">
      <alignment horizontal="center" vertical="center" wrapText="1"/>
    </xf>
    <xf numFmtId="0" fontId="57" fillId="36" borderId="27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66675</xdr:rowOff>
    </xdr:from>
    <xdr:to>
      <xdr:col>0</xdr:col>
      <xdr:colOff>838200</xdr:colOff>
      <xdr:row>2</xdr:row>
      <xdr:rowOff>295275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zer.kok@toros.edu.t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60"/>
  <sheetViews>
    <sheetView tabSelected="1" zoomScalePageLayoutView="0" workbookViewId="0" topLeftCell="A2">
      <selection activeCell="P10" sqref="P10"/>
    </sheetView>
  </sheetViews>
  <sheetFormatPr defaultColWidth="14.421875" defaultRowHeight="15.75" customHeight="1"/>
  <cols>
    <col min="1" max="1" width="20.28125" style="19" customWidth="1"/>
    <col min="2" max="2" width="8.00390625" style="19" customWidth="1"/>
    <col min="3" max="3" width="7.7109375" style="19" customWidth="1"/>
    <col min="4" max="4" width="5.421875" style="19" customWidth="1"/>
    <col min="5" max="5" width="8.28125" style="19" customWidth="1"/>
    <col min="6" max="6" width="7.140625" style="19" customWidth="1"/>
    <col min="7" max="7" width="13.421875" style="19" customWidth="1"/>
    <col min="8" max="8" width="9.8515625" style="19" customWidth="1"/>
    <col min="9" max="9" width="6.8515625" style="19" customWidth="1"/>
    <col min="10" max="10" width="2.7109375" style="19" customWidth="1"/>
    <col min="11" max="11" width="9.140625" style="19" customWidth="1"/>
    <col min="12" max="12" width="8.8515625" style="19" customWidth="1"/>
    <col min="13" max="13" width="12.8515625" style="19" customWidth="1"/>
    <col min="14" max="14" width="11.8515625" style="19" customWidth="1"/>
    <col min="15" max="15" width="15.7109375" style="19" customWidth="1"/>
    <col min="16" max="16" width="10.00390625" style="19" customWidth="1"/>
    <col min="17" max="17" width="8.7109375" style="19" customWidth="1"/>
    <col min="18" max="18" width="9.421875" style="19" customWidth="1"/>
    <col min="19" max="16384" width="14.421875" style="19" customWidth="1"/>
  </cols>
  <sheetData>
    <row r="1" ht="15.75" customHeight="1" thickBot="1"/>
    <row r="2" spans="1:13" ht="41.25" customHeight="1" thickBot="1" thickTop="1">
      <c r="A2" s="99"/>
      <c r="B2" s="100" t="s">
        <v>68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ht="25.5" customHeight="1" thickBot="1" thickTop="1">
      <c r="A3" s="78"/>
      <c r="B3" s="30" t="s">
        <v>69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20.25" customHeight="1" thickBot="1" thickTop="1">
      <c r="A4" s="77" t="s">
        <v>49</v>
      </c>
      <c r="B4" s="104" t="s">
        <v>97</v>
      </c>
      <c r="C4" s="105"/>
      <c r="D4" s="105"/>
      <c r="E4" s="106"/>
      <c r="F4" s="92" t="s">
        <v>0</v>
      </c>
      <c r="G4" s="67"/>
      <c r="H4" s="93" t="s">
        <v>96</v>
      </c>
      <c r="I4" s="94"/>
      <c r="J4" s="94"/>
      <c r="K4" s="94"/>
      <c r="L4" s="94"/>
      <c r="M4" s="95"/>
    </row>
    <row r="5" spans="1:13" ht="21" customHeight="1" thickBot="1" thickTop="1">
      <c r="A5" s="103"/>
      <c r="B5" s="107"/>
      <c r="C5" s="108"/>
      <c r="D5" s="108"/>
      <c r="E5" s="109"/>
      <c r="F5" s="92" t="s">
        <v>1</v>
      </c>
      <c r="G5" s="67"/>
      <c r="H5" s="65" t="s">
        <v>74</v>
      </c>
      <c r="I5" s="98"/>
      <c r="J5" s="98"/>
      <c r="K5" s="98"/>
      <c r="L5" s="98"/>
      <c r="M5" s="66"/>
    </row>
    <row r="6" spans="1:13" ht="24.75" customHeight="1" thickBot="1" thickTop="1">
      <c r="A6" s="103"/>
      <c r="B6" s="107"/>
      <c r="C6" s="108"/>
      <c r="D6" s="108"/>
      <c r="E6" s="109"/>
      <c r="F6" s="96" t="s">
        <v>2</v>
      </c>
      <c r="G6" s="97"/>
      <c r="H6" s="1"/>
      <c r="I6" s="90" t="s">
        <v>3</v>
      </c>
      <c r="J6" s="91"/>
      <c r="K6" s="4"/>
      <c r="L6" s="89" t="s">
        <v>4</v>
      </c>
      <c r="M6" s="26"/>
    </row>
    <row r="7" spans="1:13" ht="24" customHeight="1" thickBot="1" thickTop="1">
      <c r="A7" s="103"/>
      <c r="B7" s="107"/>
      <c r="C7" s="108"/>
      <c r="D7" s="108"/>
      <c r="E7" s="109"/>
      <c r="F7" s="96" t="s">
        <v>6</v>
      </c>
      <c r="G7" s="97"/>
      <c r="H7" s="2"/>
      <c r="I7" s="90" t="s">
        <v>7</v>
      </c>
      <c r="J7" s="91"/>
      <c r="K7" s="1"/>
      <c r="L7" s="89" t="s">
        <v>8</v>
      </c>
      <c r="M7" s="26"/>
    </row>
    <row r="8" spans="1:13" ht="23.25" customHeight="1" thickBot="1" thickTop="1">
      <c r="A8" s="103"/>
      <c r="B8" s="107"/>
      <c r="C8" s="108"/>
      <c r="D8" s="108"/>
      <c r="E8" s="109"/>
      <c r="F8" s="96" t="s">
        <v>10</v>
      </c>
      <c r="G8" s="97"/>
      <c r="H8" s="1"/>
      <c r="I8" s="90" t="s">
        <v>11</v>
      </c>
      <c r="J8" s="91"/>
      <c r="K8" s="1"/>
      <c r="L8" s="89" t="s">
        <v>12</v>
      </c>
      <c r="M8" s="26"/>
    </row>
    <row r="9" spans="1:13" ht="18.75" customHeight="1" thickBot="1" thickTop="1">
      <c r="A9" s="77" t="s">
        <v>14</v>
      </c>
      <c r="B9" s="79" t="s">
        <v>5</v>
      </c>
      <c r="C9" s="80"/>
      <c r="D9" s="80"/>
      <c r="E9" s="81"/>
      <c r="F9" s="86" t="s">
        <v>15</v>
      </c>
      <c r="G9" s="81"/>
      <c r="H9" s="62" t="s">
        <v>16</v>
      </c>
      <c r="I9" s="88"/>
      <c r="J9" s="62" t="s">
        <v>17</v>
      </c>
      <c r="K9" s="88"/>
      <c r="L9" s="62" t="s">
        <v>60</v>
      </c>
      <c r="M9" s="88"/>
    </row>
    <row r="10" spans="1:13" ht="18" customHeight="1" thickBot="1" thickTop="1">
      <c r="A10" s="78"/>
      <c r="B10" s="82"/>
      <c r="C10" s="83"/>
      <c r="D10" s="83"/>
      <c r="E10" s="84"/>
      <c r="F10" s="82"/>
      <c r="G10" s="87"/>
      <c r="H10" s="71">
        <v>2</v>
      </c>
      <c r="I10" s="72"/>
      <c r="J10" s="71">
        <v>0</v>
      </c>
      <c r="K10" s="72"/>
      <c r="L10" s="71">
        <v>3</v>
      </c>
      <c r="M10" s="72"/>
    </row>
    <row r="11" spans="1:13" ht="18" customHeight="1" thickBot="1" thickTop="1">
      <c r="A11" s="75" t="s">
        <v>21</v>
      </c>
      <c r="B11" s="36" t="s">
        <v>73</v>
      </c>
      <c r="C11" s="37"/>
      <c r="D11" s="37"/>
      <c r="E11" s="37"/>
      <c r="F11" s="38"/>
      <c r="G11" s="43"/>
      <c r="H11" s="41"/>
      <c r="I11" s="41"/>
      <c r="J11" s="41"/>
      <c r="K11" s="41"/>
      <c r="L11" s="41"/>
      <c r="M11" s="42"/>
    </row>
    <row r="12" spans="1:13" ht="26.25" customHeight="1" thickBot="1" thickTop="1">
      <c r="A12" s="76"/>
      <c r="B12" s="39" t="s">
        <v>70</v>
      </c>
      <c r="C12" s="37"/>
      <c r="D12" s="37"/>
      <c r="E12" s="37"/>
      <c r="F12" s="38"/>
      <c r="G12" s="40"/>
      <c r="H12" s="41"/>
      <c r="I12" s="41"/>
      <c r="J12" s="41"/>
      <c r="K12" s="41"/>
      <c r="L12" s="41"/>
      <c r="M12" s="42"/>
    </row>
    <row r="13" spans="1:13" ht="24" customHeight="1" thickBot="1" thickTop="1">
      <c r="A13" s="14" t="s">
        <v>23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</row>
    <row r="14" spans="1:13" ht="21.75" customHeight="1" thickBot="1" thickTop="1">
      <c r="A14" s="30" t="s">
        <v>24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</row>
    <row r="15" spans="1:13" ht="21.75" customHeight="1" thickBot="1" thickTop="1">
      <c r="A15" s="12" t="s">
        <v>25</v>
      </c>
      <c r="B15" s="62" t="s">
        <v>26</v>
      </c>
      <c r="C15" s="85"/>
      <c r="D15" s="85"/>
      <c r="E15" s="85"/>
      <c r="F15" s="85"/>
      <c r="G15" s="85"/>
      <c r="H15" s="85"/>
      <c r="I15" s="85"/>
      <c r="J15" s="62" t="s">
        <v>27</v>
      </c>
      <c r="K15" s="63"/>
      <c r="L15" s="63"/>
      <c r="M15" s="64"/>
    </row>
    <row r="16" spans="1:13" ht="27" customHeight="1" thickBot="1" thickTop="1">
      <c r="A16" s="15" t="s">
        <v>28</v>
      </c>
      <c r="B16" s="59" t="s">
        <v>75</v>
      </c>
      <c r="C16" s="60"/>
      <c r="D16" s="60"/>
      <c r="E16" s="60"/>
      <c r="F16" s="60"/>
      <c r="G16" s="60"/>
      <c r="H16" s="60"/>
      <c r="I16" s="61"/>
      <c r="J16" s="24" t="s">
        <v>80</v>
      </c>
      <c r="K16" s="25"/>
      <c r="L16" s="25"/>
      <c r="M16" s="26"/>
    </row>
    <row r="17" spans="1:13" ht="25.5" customHeight="1" thickBot="1" thickTop="1">
      <c r="A17" s="15" t="s">
        <v>29</v>
      </c>
      <c r="B17" s="59" t="s">
        <v>76</v>
      </c>
      <c r="C17" s="60"/>
      <c r="D17" s="60"/>
      <c r="E17" s="60"/>
      <c r="F17" s="60"/>
      <c r="G17" s="60"/>
      <c r="H17" s="60"/>
      <c r="I17" s="61"/>
      <c r="J17" s="24" t="s">
        <v>81</v>
      </c>
      <c r="K17" s="25"/>
      <c r="L17" s="25"/>
      <c r="M17" s="26"/>
    </row>
    <row r="18" spans="1:13" ht="22.5" customHeight="1" thickBot="1" thickTop="1">
      <c r="A18" s="15" t="s">
        <v>30</v>
      </c>
      <c r="B18" s="59" t="s">
        <v>77</v>
      </c>
      <c r="C18" s="60"/>
      <c r="D18" s="60"/>
      <c r="E18" s="60"/>
      <c r="F18" s="60"/>
      <c r="G18" s="60"/>
      <c r="H18" s="60"/>
      <c r="I18" s="61"/>
      <c r="J18" s="24"/>
      <c r="K18" s="25"/>
      <c r="L18" s="25"/>
      <c r="M18" s="26"/>
    </row>
    <row r="19" spans="1:13" ht="63" customHeight="1" thickBot="1" thickTop="1">
      <c r="A19" s="15" t="s">
        <v>31</v>
      </c>
      <c r="B19" s="59" t="s">
        <v>78</v>
      </c>
      <c r="C19" s="60"/>
      <c r="D19" s="60"/>
      <c r="E19" s="60"/>
      <c r="F19" s="60"/>
      <c r="G19" s="60"/>
      <c r="H19" s="60"/>
      <c r="I19" s="61"/>
      <c r="J19" s="24" t="s">
        <v>79</v>
      </c>
      <c r="K19" s="25"/>
      <c r="L19" s="25"/>
      <c r="M19" s="26"/>
    </row>
    <row r="20" spans="1:13" ht="27.75" customHeight="1" thickBot="1" thickTop="1">
      <c r="A20" s="15" t="s">
        <v>32</v>
      </c>
      <c r="B20" s="59" t="s">
        <v>82</v>
      </c>
      <c r="C20" s="60"/>
      <c r="D20" s="60"/>
      <c r="E20" s="60"/>
      <c r="F20" s="60"/>
      <c r="G20" s="60"/>
      <c r="H20" s="60"/>
      <c r="I20" s="61"/>
      <c r="J20" s="24" t="s">
        <v>83</v>
      </c>
      <c r="K20" s="25"/>
      <c r="L20" s="25"/>
      <c r="M20" s="26"/>
    </row>
    <row r="21" spans="1:13" ht="27" customHeight="1" thickBot="1" thickTop="1">
      <c r="A21" s="15" t="s">
        <v>33</v>
      </c>
      <c r="B21" s="59" t="s">
        <v>84</v>
      </c>
      <c r="C21" s="60"/>
      <c r="D21" s="60"/>
      <c r="E21" s="60"/>
      <c r="F21" s="60"/>
      <c r="G21" s="60"/>
      <c r="H21" s="60"/>
      <c r="I21" s="61"/>
      <c r="J21" s="24"/>
      <c r="K21" s="25"/>
      <c r="L21" s="25"/>
      <c r="M21" s="26"/>
    </row>
    <row r="22" spans="1:13" ht="35.25" customHeight="1" thickBot="1" thickTop="1">
      <c r="A22" s="22" t="s">
        <v>61</v>
      </c>
      <c r="B22" s="47" t="s">
        <v>72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</row>
    <row r="23" spans="1:13" ht="24.75" customHeight="1" thickBot="1" thickTop="1">
      <c r="A23" s="15" t="s">
        <v>35</v>
      </c>
      <c r="B23" s="59" t="s">
        <v>85</v>
      </c>
      <c r="C23" s="25"/>
      <c r="D23" s="25"/>
      <c r="E23" s="25"/>
      <c r="F23" s="25"/>
      <c r="G23" s="25"/>
      <c r="H23" s="25"/>
      <c r="I23" s="26"/>
      <c r="J23" s="24" t="s">
        <v>93</v>
      </c>
      <c r="K23" s="25"/>
      <c r="L23" s="25"/>
      <c r="M23" s="26"/>
    </row>
    <row r="24" spans="1:13" ht="54" customHeight="1" thickBot="1" thickTop="1">
      <c r="A24" s="15" t="s">
        <v>37</v>
      </c>
      <c r="B24" s="59" t="s">
        <v>86</v>
      </c>
      <c r="C24" s="25"/>
      <c r="D24" s="25"/>
      <c r="E24" s="25"/>
      <c r="F24" s="25"/>
      <c r="G24" s="25"/>
      <c r="H24" s="25"/>
      <c r="I24" s="26"/>
      <c r="J24" s="24" t="s">
        <v>94</v>
      </c>
      <c r="K24" s="25"/>
      <c r="L24" s="25"/>
      <c r="M24" s="26"/>
    </row>
    <row r="25" spans="1:13" ht="24.75" customHeight="1" thickBot="1" thickTop="1">
      <c r="A25" s="15" t="s">
        <v>39</v>
      </c>
      <c r="B25" s="59" t="s">
        <v>87</v>
      </c>
      <c r="C25" s="25"/>
      <c r="D25" s="25"/>
      <c r="E25" s="25"/>
      <c r="F25" s="25"/>
      <c r="G25" s="25"/>
      <c r="H25" s="25"/>
      <c r="I25" s="26"/>
      <c r="J25" s="24" t="s">
        <v>95</v>
      </c>
      <c r="K25" s="25"/>
      <c r="L25" s="25"/>
      <c r="M25" s="26"/>
    </row>
    <row r="26" spans="1:13" ht="27.75" customHeight="1" thickBot="1" thickTop="1">
      <c r="A26" s="13" t="s">
        <v>41</v>
      </c>
      <c r="B26" s="59" t="s">
        <v>88</v>
      </c>
      <c r="C26" s="25"/>
      <c r="D26" s="25"/>
      <c r="E26" s="25"/>
      <c r="F26" s="25"/>
      <c r="G26" s="25"/>
      <c r="H26" s="25"/>
      <c r="I26" s="26"/>
      <c r="J26" s="24"/>
      <c r="K26" s="25"/>
      <c r="L26" s="25"/>
      <c r="M26" s="26"/>
    </row>
    <row r="27" spans="1:13" ht="22.5" customHeight="1" thickBot="1" thickTop="1">
      <c r="A27" s="13" t="s">
        <v>42</v>
      </c>
      <c r="B27" s="59" t="s">
        <v>89</v>
      </c>
      <c r="C27" s="25"/>
      <c r="D27" s="25"/>
      <c r="E27" s="25"/>
      <c r="F27" s="25"/>
      <c r="G27" s="25"/>
      <c r="H27" s="25"/>
      <c r="I27" s="26"/>
      <c r="J27" s="24"/>
      <c r="K27" s="25"/>
      <c r="L27" s="25"/>
      <c r="M27" s="26"/>
    </row>
    <row r="28" spans="1:13" ht="34.5" customHeight="1" thickBot="1" thickTop="1">
      <c r="A28" s="13" t="s">
        <v>44</v>
      </c>
      <c r="B28" s="59" t="s">
        <v>71</v>
      </c>
      <c r="C28" s="25"/>
      <c r="D28" s="25"/>
      <c r="E28" s="25"/>
      <c r="F28" s="25"/>
      <c r="G28" s="25"/>
      <c r="H28" s="25"/>
      <c r="I28" s="26"/>
      <c r="J28" s="24"/>
      <c r="K28" s="25"/>
      <c r="L28" s="25"/>
      <c r="M28" s="26"/>
    </row>
    <row r="29" spans="1:13" ht="24" customHeight="1" thickBot="1" thickTop="1">
      <c r="A29" s="13" t="s">
        <v>45</v>
      </c>
      <c r="B29" s="49" t="s">
        <v>90</v>
      </c>
      <c r="C29" s="50"/>
      <c r="D29" s="50"/>
      <c r="E29" s="50"/>
      <c r="F29" s="50"/>
      <c r="G29" s="50"/>
      <c r="H29" s="50"/>
      <c r="I29" s="51"/>
      <c r="J29" s="24"/>
      <c r="K29" s="25"/>
      <c r="L29" s="25"/>
      <c r="M29" s="26"/>
    </row>
    <row r="30" spans="1:13" ht="29.25" customHeight="1" thickBot="1" thickTop="1">
      <c r="A30" s="16" t="s">
        <v>63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8"/>
    </row>
    <row r="31" spans="1:13" ht="30.75" customHeight="1" thickBot="1" thickTop="1">
      <c r="A31" s="16" t="s">
        <v>51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</row>
    <row r="32" spans="1:13" ht="24.75" customHeight="1" thickBot="1" thickTop="1">
      <c r="A32" s="56" t="s">
        <v>54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</row>
    <row r="33" spans="1:13" ht="30" customHeight="1" thickBot="1" thickTop="1">
      <c r="A33" s="17" t="s">
        <v>50</v>
      </c>
      <c r="B33" s="1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9"/>
    </row>
    <row r="34" spans="1:13" ht="24.75" customHeight="1" thickBot="1" thickTop="1">
      <c r="A34" s="18" t="s">
        <v>57</v>
      </c>
      <c r="B34" s="1"/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6"/>
    </row>
    <row r="35" spans="1:13" ht="32.25" customHeight="1" thickBot="1" thickTop="1">
      <c r="A35" s="18" t="s">
        <v>67</v>
      </c>
      <c r="B35" s="1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6"/>
    </row>
    <row r="36" spans="1:13" ht="38.25" customHeight="1" thickBot="1" thickTop="1">
      <c r="A36" s="17" t="s">
        <v>52</v>
      </c>
      <c r="B36" s="1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6"/>
    </row>
    <row r="37" spans="1:13" ht="24.75" customHeight="1" thickBot="1" thickTop="1">
      <c r="A37" s="17" t="s">
        <v>53</v>
      </c>
      <c r="B37" s="1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9"/>
    </row>
    <row r="38" spans="1:13" ht="18" customHeight="1" thickBot="1" thickTop="1">
      <c r="A38" s="30" t="s">
        <v>55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</row>
    <row r="39" spans="1:13" ht="18" customHeight="1" thickBot="1" thickTop="1">
      <c r="A39" s="23" t="s">
        <v>65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1:13" ht="18" customHeight="1" thickBot="1" thickTop="1">
      <c r="A40" s="115" t="s">
        <v>46</v>
      </c>
      <c r="B40" s="70" t="s">
        <v>91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9"/>
    </row>
    <row r="41" spans="1:13" ht="21.75" customHeight="1" thickBot="1" thickTop="1">
      <c r="A41" s="116"/>
      <c r="B41" s="70" t="s">
        <v>92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</row>
    <row r="42" spans="1:13" ht="21.75" customHeight="1" thickBot="1" thickTop="1">
      <c r="A42" s="115" t="s">
        <v>56</v>
      </c>
      <c r="B42" s="9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1"/>
    </row>
    <row r="43" spans="1:13" ht="21.75" customHeight="1" thickBot="1" thickTop="1">
      <c r="A43" s="117"/>
      <c r="B43" s="68"/>
      <c r="C43" s="69"/>
      <c r="D43" s="69"/>
      <c r="E43" s="69"/>
      <c r="F43" s="69"/>
      <c r="G43" s="69"/>
      <c r="H43" s="45"/>
      <c r="I43" s="45"/>
      <c r="J43" s="45"/>
      <c r="K43" s="45"/>
      <c r="L43" s="45"/>
      <c r="M43" s="46"/>
    </row>
    <row r="44" spans="1:13" ht="27.75" customHeight="1" thickBot="1" thickTop="1">
      <c r="A44" s="126" t="s">
        <v>58</v>
      </c>
      <c r="B44" s="122"/>
      <c r="C44" s="123"/>
      <c r="D44" s="123"/>
      <c r="E44" s="123"/>
      <c r="F44" s="123"/>
      <c r="G44" s="124"/>
      <c r="H44" s="125"/>
      <c r="I44" s="28"/>
      <c r="J44" s="28"/>
      <c r="K44" s="28"/>
      <c r="L44" s="28"/>
      <c r="M44" s="29"/>
    </row>
    <row r="45" spans="1:13" ht="30.75" customHeight="1" thickBot="1" thickTop="1">
      <c r="A45" s="127"/>
      <c r="B45" s="52" t="s">
        <v>59</v>
      </c>
      <c r="C45" s="53"/>
      <c r="D45" s="53"/>
      <c r="E45" s="53"/>
      <c r="F45" s="53"/>
      <c r="G45" s="53"/>
      <c r="H45" s="54"/>
      <c r="I45" s="55"/>
      <c r="J45" s="62" t="s">
        <v>47</v>
      </c>
      <c r="K45" s="67"/>
      <c r="L45" s="62" t="s">
        <v>48</v>
      </c>
      <c r="M45" s="67"/>
    </row>
    <row r="46" spans="1:13" ht="20.25" customHeight="1" thickBot="1" thickTop="1">
      <c r="A46" s="127"/>
      <c r="B46" s="110"/>
      <c r="C46" s="111"/>
      <c r="D46" s="111"/>
      <c r="E46" s="111"/>
      <c r="F46" s="111"/>
      <c r="G46" s="111"/>
      <c r="H46" s="111"/>
      <c r="I46" s="112"/>
      <c r="J46" s="65"/>
      <c r="K46" s="66"/>
      <c r="L46" s="65"/>
      <c r="M46" s="66"/>
    </row>
    <row r="47" spans="1:13" ht="17.25" customHeight="1" thickBot="1" thickTop="1">
      <c r="A47" s="127"/>
      <c r="B47" s="110"/>
      <c r="C47" s="111"/>
      <c r="D47" s="111"/>
      <c r="E47" s="111"/>
      <c r="F47" s="111"/>
      <c r="G47" s="111"/>
      <c r="H47" s="111"/>
      <c r="I47" s="112"/>
      <c r="J47" s="65"/>
      <c r="K47" s="66"/>
      <c r="L47" s="65"/>
      <c r="M47" s="66"/>
    </row>
    <row r="48" spans="1:13" ht="19.5" customHeight="1" thickBot="1" thickTop="1">
      <c r="A48" s="52"/>
      <c r="B48" s="110"/>
      <c r="C48" s="111"/>
      <c r="D48" s="111"/>
      <c r="E48" s="111"/>
      <c r="F48" s="111"/>
      <c r="G48" s="111"/>
      <c r="H48" s="111"/>
      <c r="I48" s="112"/>
      <c r="J48" s="65"/>
      <c r="K48" s="66"/>
      <c r="L48" s="65"/>
      <c r="M48" s="66"/>
    </row>
    <row r="49" ht="15.75" customHeight="1" thickTop="1"/>
    <row r="50" spans="1:13" ht="28.5" customHeight="1">
      <c r="A50" s="21" t="s">
        <v>62</v>
      </c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</row>
    <row r="51" spans="1:13" ht="29.25" customHeight="1">
      <c r="A51" s="20" t="s">
        <v>64</v>
      </c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</row>
    <row r="52" spans="1:13" ht="32.25" customHeight="1">
      <c r="A52" s="20" t="s">
        <v>66</v>
      </c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</row>
    <row r="53" spans="15:16" ht="15.75" customHeight="1">
      <c r="O53" s="5" t="s">
        <v>5</v>
      </c>
      <c r="P53" s="8" t="s">
        <v>5</v>
      </c>
    </row>
    <row r="54" spans="15:16" ht="15.75" customHeight="1">
      <c r="O54" s="5" t="s">
        <v>34</v>
      </c>
      <c r="P54" s="9" t="s">
        <v>9</v>
      </c>
    </row>
    <row r="55" spans="15:16" ht="15.75" customHeight="1">
      <c r="O55" s="6" t="s">
        <v>36</v>
      </c>
      <c r="P55" s="9" t="s">
        <v>13</v>
      </c>
    </row>
    <row r="56" spans="15:16" ht="15.75" customHeight="1">
      <c r="O56" s="7" t="s">
        <v>38</v>
      </c>
      <c r="P56" s="9" t="s">
        <v>18</v>
      </c>
    </row>
    <row r="57" spans="15:16" ht="15.75" customHeight="1">
      <c r="O57" s="5" t="s">
        <v>40</v>
      </c>
      <c r="P57" s="9" t="s">
        <v>19</v>
      </c>
    </row>
    <row r="58" spans="15:16" ht="15.75" customHeight="1">
      <c r="O58" s="5" t="s">
        <v>17</v>
      </c>
      <c r="P58" s="10" t="s">
        <v>20</v>
      </c>
    </row>
    <row r="59" spans="15:16" ht="15.75" customHeight="1">
      <c r="O59" s="5" t="s">
        <v>43</v>
      </c>
      <c r="P59" s="11" t="s">
        <v>22</v>
      </c>
    </row>
    <row r="60" ht="15.75" customHeight="1">
      <c r="O60" s="3"/>
    </row>
  </sheetData>
  <sheetProtection/>
  <mergeCells count="97">
    <mergeCell ref="B51:M51"/>
    <mergeCell ref="B52:M52"/>
    <mergeCell ref="J47:K47"/>
    <mergeCell ref="L47:M47"/>
    <mergeCell ref="B48:I48"/>
    <mergeCell ref="J48:K48"/>
    <mergeCell ref="L48:M48"/>
    <mergeCell ref="B50:M50"/>
    <mergeCell ref="A44:A48"/>
    <mergeCell ref="B44:G44"/>
    <mergeCell ref="H44:M44"/>
    <mergeCell ref="B45:I45"/>
    <mergeCell ref="J45:K45"/>
    <mergeCell ref="L45:M45"/>
    <mergeCell ref="B46:I46"/>
    <mergeCell ref="J46:K46"/>
    <mergeCell ref="L46:M46"/>
    <mergeCell ref="B47:I47"/>
    <mergeCell ref="A38:M38"/>
    <mergeCell ref="B39:M39"/>
    <mergeCell ref="A40:A41"/>
    <mergeCell ref="B40:M40"/>
    <mergeCell ref="B41:M41"/>
    <mergeCell ref="A42:A43"/>
    <mergeCell ref="B42:M42"/>
    <mergeCell ref="B43:M43"/>
    <mergeCell ref="A32:M32"/>
    <mergeCell ref="C33:M33"/>
    <mergeCell ref="C34:M34"/>
    <mergeCell ref="C35:M35"/>
    <mergeCell ref="C36:M36"/>
    <mergeCell ref="C37:M37"/>
    <mergeCell ref="B28:I28"/>
    <mergeCell ref="J28:M28"/>
    <mergeCell ref="B29:I29"/>
    <mergeCell ref="J29:M29"/>
    <mergeCell ref="B30:M30"/>
    <mergeCell ref="B31:M31"/>
    <mergeCell ref="B25:I25"/>
    <mergeCell ref="J25:M25"/>
    <mergeCell ref="B26:I26"/>
    <mergeCell ref="J26:M26"/>
    <mergeCell ref="B27:I27"/>
    <mergeCell ref="J27:M27"/>
    <mergeCell ref="B21:I21"/>
    <mergeCell ref="J21:M21"/>
    <mergeCell ref="B22:M22"/>
    <mergeCell ref="B23:I23"/>
    <mergeCell ref="J23:M23"/>
    <mergeCell ref="B24:I24"/>
    <mergeCell ref="J24:M24"/>
    <mergeCell ref="B18:I18"/>
    <mergeCell ref="J18:M18"/>
    <mergeCell ref="B19:I19"/>
    <mergeCell ref="J19:M19"/>
    <mergeCell ref="B20:I20"/>
    <mergeCell ref="J20:M20"/>
    <mergeCell ref="A14:M14"/>
    <mergeCell ref="B15:I15"/>
    <mergeCell ref="J15:M15"/>
    <mergeCell ref="B16:I16"/>
    <mergeCell ref="J16:M16"/>
    <mergeCell ref="B17:I17"/>
    <mergeCell ref="J17:M17"/>
    <mergeCell ref="A11:A12"/>
    <mergeCell ref="B11:F11"/>
    <mergeCell ref="G11:M11"/>
    <mergeCell ref="B12:F12"/>
    <mergeCell ref="G12:M12"/>
    <mergeCell ref="B13:M13"/>
    <mergeCell ref="A9:A10"/>
    <mergeCell ref="B9:E10"/>
    <mergeCell ref="F9:G10"/>
    <mergeCell ref="H9:I9"/>
    <mergeCell ref="J9:K9"/>
    <mergeCell ref="L9:M9"/>
    <mergeCell ref="H10:I10"/>
    <mergeCell ref="J10:K10"/>
    <mergeCell ref="L10:M10"/>
    <mergeCell ref="I6:J6"/>
    <mergeCell ref="L6:M6"/>
    <mergeCell ref="F7:G7"/>
    <mergeCell ref="I7:J7"/>
    <mergeCell ref="L7:M7"/>
    <mergeCell ref="F8:G8"/>
    <mergeCell ref="I8:J8"/>
    <mergeCell ref="L8:M8"/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B12" r:id="rId1" display="ozer.kok@toros.edu.tr"/>
  </hyperlink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HAVVA</cp:lastModifiedBy>
  <dcterms:created xsi:type="dcterms:W3CDTF">2020-08-18T16:48:32Z</dcterms:created>
  <dcterms:modified xsi:type="dcterms:W3CDTF">2023-02-24T08:39:12Z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